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68bcf0d24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FQ Summary" sheetId="1" r:id="R66ec0026fd534d6d"/>
    <x:sheet xmlns:r="http://schemas.openxmlformats.org/officeDocument/2006/relationships" name="SKU &amp; Capacity" sheetId="2" r:id="R60ad4662d96d4b4a"/>
    <x:sheet xmlns:r="http://schemas.openxmlformats.org/officeDocument/2006/relationships" name="Hygiene &amp; Utilities" sheetId="3" r:id="R985426d55333407f"/>
    <x:sheet xmlns:r="http://schemas.openxmlformats.org/officeDocument/2006/relationships" name="Layout &amp; Scope" sheetId="4" r:id="Rfbfa5c9b241549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8">
    <x:font>
      <x:sz val="11"/>
      <x:name val="Carlito"/>
    </x:font>
    <x:font>
      <x:sz val="10"/>
      <x:color rgb="FF2A2F45"/>
      <x:name val="Arial"/>
    </x:font>
    <x:font>
      <x:b/>
      <x:sz val="16"/>
      <x:color rgb="FF181A4E"/>
      <x:name val="Arial"/>
    </x:font>
    <x:font>
      <x:i/>
      <x:sz val="10"/>
      <x:color rgb="FF5C6379"/>
      <x:name val="Arial"/>
    </x:font>
    <x:font>
      <x:b/>
      <x:sz val="10"/>
      <x:color rgb="FFFFFFFF"/>
      <x:name val="Arial"/>
    </x:font>
    <x:font>
      <x:b/>
      <x:sz val="10"/>
      <x:color rgb="FF181A4E"/>
      <x:name val="Arial"/>
    </x:font>
    <x:font>
      <x:i/>
      <x:sz val="9"/>
      <x:color rgb="FF5C6379"/>
      <x:name val="Arial"/>
    </x:font>
    <x:font>
      <x:b/>
      <x:i/>
      <x:sz val="10"/>
      <x:color rgb="FFFFFFFF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2B2D7A"/>
      </x:patternFill>
    </x:fill>
    <x:fill>
      <x:patternFill patternType="solid">
        <x:fgColor rgb="FFFFF4CC"/>
      </x:patternFill>
    </x:fill>
    <x:fill>
      <x:patternFill patternType="solid">
        <x:fgColor rgb="FFEDF0FA"/>
      </x:patternFill>
    </x:fill>
    <x:fill>
      <x:patternFill patternType="solid">
        <x:fgColor rgb="FFF5F6FA"/>
      </x:patternFill>
    </x:fill>
    <x:fill>
      <x:patternFill patternType="solid">
        <x:fgColor rgb="FF181A4E"/>
      </x:patternFill>
    </x:fill>
  </x:fills>
  <x:borders count="7">
    <x:border/>
    <x:border>
      <x:bottom style="medium">
        <x:color rgb="FFE6212A"/>
      </x:bottom>
    </x:border>
    <x:border>
      <x:left style="thin">
        <x:color rgb="FF2B2D7A"/>
      </x:left>
      <x:top style="thin">
        <x:color rgb="FF2B2D7A"/>
      </x:top>
      <x:bottom style="thin">
        <x:color rgb="FF2B2D7A"/>
      </x:bottom>
    </x:border>
    <x:border>
      <x:top style="thin">
        <x:color rgb="FF2B2D7A"/>
      </x:top>
      <x:bottom style="thin">
        <x:color rgb="FF2B2D7A"/>
      </x:bottom>
    </x:border>
    <x:border>
      <x:right style="thin">
        <x:color rgb="FF2B2D7A"/>
      </x:right>
      <x:top style="thin">
        <x:color rgb="FF2B2D7A"/>
      </x:top>
      <x:bottom style="thin">
        <x:color rgb="FF2B2D7A"/>
      </x:bottom>
    </x:border>
    <x:border>
      <x:left style="thin">
        <x:color rgb="FFD9DDE8"/>
      </x:left>
      <x:right style="thin">
        <x:color rgb="FFD9DDE8"/>
      </x:right>
      <x:top style="thin">
        <x:color rgb="FFD9DDE8"/>
      </x:top>
      <x:bottom style="thin">
        <x:color rgb="FFD9DDE8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3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2" xfId="0" applyNumberFormat="1" applyFont="1" applyFill="1" applyBorder="1" applyAlignment="1">
      <x:alignment vertical="center"/>
    </x:xf>
    <x:xf numFmtId="0" fontId="4" fillId="2" borderId="3" xfId="0" applyNumberFormat="1" applyFont="1" applyFill="1" applyBorder="1" applyAlignment="1">
      <x:alignment vertical="center"/>
    </x:xf>
    <x:xf numFmtId="0" fontId="4" fillId="2" borderId="4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/>
    </x:xf>
    <x:xf numFmtId="0" fontId="1" fillId="3" borderId="5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 wrapText="1"/>
    </x:xf>
    <x:xf numFmtId="0" fontId="1" fillId="3" borderId="5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200" fontId="5" fillId="4" borderId="0" xfId="0" applyNumberFormat="1" applyFont="1" applyFill="1" applyBorder="1" applyAlignment="1">
      <x:alignment vertical="center"/>
    </x:xf>
    <x:xf numFmtId="0" fontId="5" fillId="4" borderId="5" xfId="0" applyNumberFormat="1" applyFont="1" applyFill="1" applyBorder="1" applyAlignment="1">
      <x:alignment vertical="center"/>
    </x:xf>
    <x:xf numFmtId="200" fontId="5" fillId="4" borderId="5" xfId="0" applyNumberFormat="1" applyFont="1" applyFill="1" applyBorder="1" applyAlignment="1">
      <x:alignment vertical="center"/>
    </x:xf>
    <x:xf numFmtId="0" fontId="5" fillId="4" borderId="5" xfId="0" applyNumberFormat="1" applyFont="1" applyFill="1" applyBorder="1" applyAlignment="1">
      <x:alignment vertical="center" wrapText="1"/>
    </x:xf>
    <x:xf numFmtId="200" fontId="5" fillId="4" borderId="5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/>
    </x:xf>
    <x:xf numFmtId="0" fontId="4" fillId="6" borderId="0" xfId="0" applyNumberFormat="1" applyFont="1" applyFill="1" applyBorder="1" applyAlignment="1">
      <x:alignment vertical="center"/>
    </x:xf>
    <x:xf numFmtId="0" fontId="4" fillId="6" borderId="0" xfId="0" applyNumberFormat="1" applyFont="1" applyFill="1" applyBorder="1" applyAlignment="1">
      <x:alignment horizontal="center" vertical="center"/>
    </x:xf>
    <x:xf numFmtId="0" fontId="4" fillId="6" borderId="0" xfId="0" applyNumberFormat="1" applyFont="1" applyFill="1" applyBorder="1" applyAlignment="1">
      <x:alignment horizontal="center" vertical="center" wrapText="1"/>
    </x:xf>
    <x:xf numFmtId="0" fontId="4" fillId="6" borderId="6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e306ae59a47a2" /><Relationship Type="http://schemas.openxmlformats.org/officeDocument/2006/relationships/theme" Target="/xl/theme/theme1.xml" Id="Rc2a02d53e9f141c6" /><Relationship Type="http://schemas.openxmlformats.org/officeDocument/2006/relationships/sharedStrings" Target="/xl/sharedStrings.xml" Id="R414e1d6253b04a01" /><Relationship Type="http://schemas.openxmlformats.org/officeDocument/2006/relationships/worksheet" Target="/xl/worksheets/sheet1.xml" Id="R66ec0026fd534d6d" /><Relationship Type="http://schemas.openxmlformats.org/officeDocument/2006/relationships/worksheet" Target="/xl/worksheets/sheet2.xml" Id="R60ad4662d96d4b4a" /><Relationship Type="http://schemas.openxmlformats.org/officeDocument/2006/relationships/worksheet" Target="/xl/worksheets/sheet3.xml" Id="R985426d55333407f" /><Relationship Type="http://schemas.openxmlformats.org/officeDocument/2006/relationships/worksheet" Target="/xl/worksheets/sheet4.xml" Id="Rfbfa5c9b2415494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81A4E"/>
  </x:sheetPr>
  <x:sheetViews>
    <x:sheetView showGridLines="0" workbookViewId="0"/>
  </x:sheetViews>
  <x:sheetFormatPr defaultRowHeight="15"/>
  <x:cols>
    <x:col min="1" max="1" width="34" hidden="0" customWidth="1"/>
    <x:col min="2" max="2" width="30" hidden="0" customWidth="1"/>
    <x:col min="3" max="3" width="5" hidden="0" customWidth="1"/>
    <x:col min="4" max="4" width="40" hidden="0" customWidth="1"/>
    <x:col min="5" max="5" width="18" hidden="0" customWidth="1"/>
    <x:col min="6" max="6" width="18" hidden="0" customWidth="1"/>
  </x:cols>
  <x:sheetData>
    <x:row r="1">
      <x:c r="A1" s="2" t="str"/>
      <x:c r="B1" s="2"/>
      <x:c r="C1" s="2"/>
      <x:c r="D1" s="2"/>
      <x:c r="E1" s="2"/>
      <x:c r="F1" s="2"/>
    </x:row>
    <x:row r="2" ht="24" customHeight="1">
      <x:c r="A2" s="3" t="str">
        <x:v>TEEMYEAH RTE Salad Line RFQ Template</x:v>
      </x:c>
      <x:c r="B2" s="2"/>
      <x:c r="C2" s="2"/>
      <x:c r="D2" s="2"/>
      <x:c r="E2" s="2"/>
      <x:c r="F2" s="2"/>
    </x:row>
    <x:row r="3" ht="24" customHeight="1">
      <x:c r="A3" s="4" t="str">
        <x:v>Complete the yellow fields and attach the requested files before asking suppliers for comparable configurations.</x:v>
      </x:c>
      <x:c r="B3" s="2"/>
      <x:c r="C3" s="2"/>
      <x:c r="D3" s="2"/>
      <x:c r="E3" s="2"/>
      <x:c r="F3" s="2"/>
    </x:row>
    <x:row r="4">
      <x:c r="A4" s="5"/>
      <x:c r="B4" s="5"/>
      <x:c r="C4" s="5"/>
      <x:c r="D4" s="5"/>
      <x:c r="E4" s="5"/>
      <x:c r="F4" s="5"/>
    </x:row>
    <x:row r="5">
      <x:c r="A5" s="2"/>
      <x:c r="B5" s="2"/>
      <x:c r="C5" s="2"/>
      <x:c r="D5" s="2"/>
      <x:c r="E5" s="2"/>
      <x:c r="F5" s="2"/>
    </x:row>
    <x:row r="6" ht="24" customHeight="1">
      <x:c r="A6" s="8" t="str">
        <x:v>Project identification</x:v>
      </x:c>
      <x:c r="B6" s="9"/>
      <x:c r="C6" s="9"/>
      <x:c r="D6" s="9"/>
      <x:c r="E6" s="9"/>
      <x:c r="F6" s="10"/>
    </x:row>
    <x:row r="7">
      <x:c r="A7" s="14" t="str">
        <x:v>Company</x:v>
      </x:c>
      <x:c r="B7" s="15"/>
      <x:c r="C7" s="2"/>
      <x:c r="D7" s="27" t="str">
        <x:v>What the supplier should return</x:v>
      </x:c>
      <x:c r="E7" s="27"/>
      <x:c r="F7" s="27"/>
    </x:row>
    <x:row r="8">
      <x:c r="A8" s="14" t="str">
        <x:v>Project country / city</x:v>
      </x:c>
      <x:c r="B8" s="15"/>
      <x:c r="C8" s="2"/>
      <x:c r="D8" s="25" t="str">
        <x:v>1. Preliminary module configuration by SKU family.</x:v>
      </x:c>
      <x:c r="E8" s="25"/>
      <x:c r="F8" s="25"/>
    </x:row>
    <x:row r="9">
      <x:c r="A9" s="14" t="str">
        <x:v>Contact name and role</x:v>
      </x:c>
      <x:c r="B9" s="15"/>
      <x:c r="C9" s="2"/>
      <x:c r="D9" s="25" t="str">
        <x:v>2. Capacity basis stated as raw input or accepted output.</x:v>
      </x:c>
      <x:c r="E9" s="25"/>
      <x:c r="F9" s="25"/>
    </x:row>
    <x:row r="10">
      <x:c r="A10" s="14" t="str">
        <x:v>Email / phone</x:v>
      </x:c>
      <x:c r="B10" s="15"/>
      <x:c r="C10" s="2"/>
      <x:c r="D10" s="25" t="str">
        <x:v>3. Interface, utility and layout assumptions.</x:v>
      </x:c>
      <x:c r="E10" s="25"/>
      <x:c r="F10" s="25"/>
    </x:row>
    <x:row r="11">
      <x:c r="A11" s="14" t="str">
        <x:v>Target start-up date</x:v>
      </x:c>
      <x:c r="B11" s="15"/>
      <x:c r="C11" s="2"/>
      <x:c r="D11" s="25" t="str">
        <x:v>4. Trial plan for unresolved product conditions.</x:v>
      </x:c>
      <x:c r="E11" s="25"/>
      <x:c r="F11" s="25"/>
    </x:row>
    <x:row r="12">
      <x:c r="A12" s="14" t="str">
        <x:v>Project type</x:v>
      </x:c>
      <x:c r="B12" s="15"/>
      <x:c r="C12" s="2"/>
      <x:c r="D12" s="25" t="str">
        <x:v>5. Equipment, integration and excluded-scope list.</x:v>
      </x:c>
      <x:c r="E12" s="25"/>
      <x:c r="F12" s="25"/>
    </x:row>
    <x:row r="13">
      <x:c r="A13" s="14" t="str">
        <x:v>Primary finished product</x:v>
      </x:c>
      <x:c r="B13" s="15"/>
      <x:c r="C13" s="2"/>
      <x:c r="D13" s="25" t="str">
        <x:v>6. Documentation, FAT, installation and training scope.</x:v>
      </x:c>
      <x:c r="E13" s="25"/>
      <x:c r="F13" s="25"/>
    </x:row>
    <x:row r="14">
      <x:c r="A14" s="14" t="str">
        <x:v>RTE status confirmed by buyer</x:v>
      </x:c>
      <x:c r="B14" s="15"/>
      <x:c r="C14" s="2"/>
      <x:c r="D14" s="25" t="str">
        <x:v>TEEMYEAH provides equipment and line-engineering inputs. The buyer retains responsibility for food-safety validation, regulatory interpretation and site approvals.</x:v>
      </x:c>
      <x:c r="E14" s="25"/>
      <x:c r="F14" s="25"/>
    </x:row>
    <x:row r="15">
      <x:c r="A15" s="14" t="str">
        <x:v>Existing or new facility</x:v>
      </x:c>
      <x:c r="B15" s="15"/>
      <x:c r="C15" s="2"/>
      <x:c r="D15" s="25" t="str"/>
      <x:c r="E15" s="25"/>
      <x:c r="F15" s="25"/>
    </x:row>
    <x:row r="16">
      <x:c r="A16" s="2"/>
      <x:c r="B16" s="2"/>
      <x:c r="C16" s="2"/>
      <x:c r="D16" s="2"/>
      <x:c r="E16" s="2"/>
      <x:c r="F16" s="2"/>
    </x:row>
    <x:row r="17">
      <x:c r="A17" s="2"/>
      <x:c r="B17" s="2"/>
      <x:c r="C17" s="2"/>
      <x:c r="D17" s="2"/>
      <x:c r="E17" s="2"/>
      <x:c r="F17" s="2"/>
    </x:row>
    <x:row r="18" ht="24" customHeight="1">
      <x:c r="A18" s="8" t="str">
        <x:v>Submission readiness</x:v>
      </x:c>
      <x:c r="B18" s="9"/>
      <x:c r="C18" s="9"/>
      <x:c r="D18" s="9"/>
      <x:c r="E18" s="9"/>
      <x:c r="F18" s="10"/>
    </x:row>
    <x:row r="19">
      <x:c r="A19" s="14" t="str">
        <x:v>SKU rows completed</x:v>
      </x:c>
      <x:c r="B19" s="21" t="n">
        <x:f>COUNTA('SKU &amp; Capacity'!A8:A19)</x:f>
        <x:v>0</x:v>
      </x:c>
      <x:c r="C19" s="2"/>
      <x:c r="D19" s="2"/>
      <x:c r="E19" s="2"/>
      <x:c r="F19" s="2"/>
    </x:row>
    <x:row r="20">
      <x:c r="A20" s="14" t="str">
        <x:v>Project identification complete</x:v>
      </x:c>
      <x:c r="B20" s="22" t="n">
        <x:f>COUNTA(B7:B15)/9</x:f>
        <x:v>0</x:v>
      </x:c>
      <x:c r="C20" s="2"/>
      <x:c r="D20" s="2"/>
      <x:c r="E20" s="2"/>
      <x:c r="F20" s="2"/>
    </x:row>
    <x:row r="21">
      <x:c r="A21" s="14" t="str">
        <x:v>Hygiene and utilities complete</x:v>
      </x:c>
      <x:c r="B21" s="22" t="n">
        <x:f>COUNTA('Hygiene &amp; Utilities'!B8:B30)/23</x:f>
        <x:v>0</x:v>
      </x:c>
      <x:c r="C21" s="2"/>
      <x:c r="D21" s="2"/>
      <x:c r="E21" s="2"/>
      <x:c r="F21" s="2"/>
    </x:row>
    <x:row r="22">
      <x:c r="A22" s="14" t="str">
        <x:v>Layout and scope complete</x:v>
      </x:c>
      <x:c r="B22" s="22" t="n">
        <x:f>COUNTA('Layout &amp; Scope'!B8:B29)/22</x:f>
        <x:v>0</x:v>
      </x:c>
      <x:c r="C22" s="2"/>
      <x:c r="D22" s="2"/>
      <x:c r="E22" s="2"/>
      <x:c r="F22" s="2"/>
    </x:row>
    <x:row r="23">
      <x:c r="A23" s="14" t="str">
        <x:v>Required files listed</x:v>
      </x:c>
      <x:c r="B23" s="21" t="n">
        <x:f>COUNTA('Layout &amp; Scope'!C34:C37)</x:f>
        <x:v>0</x:v>
      </x:c>
      <x:c r="C23" s="2"/>
      <x:c r="D23" s="2"/>
      <x:c r="E23" s="2"/>
      <x:c r="F23" s="2"/>
    </x:row>
    <x:row r="24">
      <x:c r="A24" s="14" t="str">
        <x:v>RFQ status</x:v>
      </x:c>
      <x:c r="B24" s="21" t="str">
        <x:f>IF(B19=0,"Add at least one SKU",IF(MIN(B20:B22)&lt;1,"Complete required project fields",IF(B23&lt;3,"List layout, utility and product files","Ready for supplier review")))</x:f>
        <x:v>Add at least one SKU</x:v>
      </x:c>
      <x:c r="C24" s="2"/>
      <x:c r="D24" s="2"/>
      <x:c r="E24" s="2"/>
      <x:c r="F24" s="2"/>
    </x:row>
    <x:row r="25">
      <x:c r="A25" s="2"/>
      <x:c r="B25" s="2"/>
      <x:c r="C25" s="2"/>
      <x:c r="D25" s="2"/>
      <x:c r="E25" s="2"/>
      <x:c r="F25" s="2"/>
    </x:row>
    <x:row r="26">
      <x:c r="A26" s="2"/>
      <x:c r="B26" s="2"/>
      <x:c r="C26" s="2"/>
      <x:c r="D26" s="2"/>
      <x:c r="E26" s="2"/>
      <x:c r="F26" s="2"/>
    </x:row>
    <x:row r="27">
      <x:c r="A27" s="2"/>
      <x:c r="B27" s="2"/>
      <x:c r="C27" s="2"/>
      <x:c r="D27" s="2"/>
      <x:c r="E27" s="2"/>
      <x:c r="F27" s="2"/>
    </x:row>
    <x:row r="28">
      <x:c r="A28" s="2"/>
      <x:c r="B28" s="2"/>
      <x:c r="C28" s="2"/>
      <x:c r="D28" s="2"/>
      <x:c r="E28" s="2"/>
      <x:c r="F28" s="2"/>
    </x:row>
    <x:row r="29">
      <x:c r="A29" s="2"/>
      <x:c r="B29" s="2"/>
      <x:c r="C29" s="2"/>
      <x:c r="D29" s="2"/>
      <x:c r="E29" s="2"/>
      <x:c r="F29" s="2"/>
    </x:row>
    <x:row r="30">
      <x:c r="A30" s="2"/>
      <x:c r="B30" s="2"/>
      <x:c r="C30" s="2"/>
      <x:c r="D30" s="2"/>
      <x:c r="E30" s="2"/>
      <x:c r="F30" s="2"/>
    </x:row>
  </x:sheetData>
  <x:dataValidations count="3">
    <x:dataValidation type="list" sqref="B12">
      <x:formula1>"New line,Expansion,Retrofit"</x:formula1>
    </x:dataValidation>
    <x:dataValidation type="list" sqref="B14">
      <x:formula1>"Yes,No,To confirm"</x:formula1>
    </x:dataValidation>
    <x:dataValidation type="list" sqref="B15">
      <x:formula1>"New facility,Existing facility"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xSplit="2" ySplit="7" topLeftCell="C8" activePane="bottomRight" state="frozen"/>
    </x:sheetView>
  </x:sheetViews>
  <x:sheetFormatPr defaultRowHeight="15"/>
  <x:cols>
    <x:col min="1" max="1" width="12" hidden="0" customWidth="1"/>
    <x:col min="2" max="2" width="23" hidden="0" customWidth="1"/>
    <x:col min="3" max="3" width="22" hidden="0" customWidth="1"/>
    <x:col min="4" max="4" width="22" hidden="0" customWidth="1"/>
    <x:col min="5" max="5" width="15" hidden="0" customWidth="1"/>
    <x:col min="6" max="6" width="13" hidden="0" customWidth="1"/>
    <x:col min="7" max="7" width="19" hidden="0" customWidth="1"/>
    <x:col min="8" max="8" width="15" hidden="0" customWidth="1"/>
    <x:col min="9" max="9" width="15" hidden="0" customWidth="1"/>
    <x:col min="10" max="10" width="22" hidden="0" customWidth="1"/>
    <x:col min="11" max="11" width="34" hidden="0" customWidth="1"/>
    <x:col min="12" max="12" width="30" hidden="0" customWidth="1"/>
  </x:cols>
  <x:sheetData>
    <x:row r="1">
      <x:c r="A1" s="2" t="str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4" customHeight="1">
      <x:c r="A2" s="3" t="str">
        <x:v>SKU and Capacity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</x:row>
    <x:row r="3" ht="24" customHeight="1">
      <x:c r="A3" s="4" t="str">
        <x:v>Enter accepted-output requirements. Do not combine leaf routes, firm ingredients and dressing into one unqualified capacity number.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</x:row>
    <x:row r="4">
      <x:c r="A4" s="5"/>
      <x:c r="B4" s="5"/>
      <x:c r="C4" s="5"/>
      <x:c r="D4" s="5"/>
      <x:c r="E4" s="5"/>
      <x:c r="F4" s="5"/>
      <x:c r="G4" s="5"/>
      <x:c r="H4" s="5"/>
      <x:c r="I4" s="5"/>
      <x:c r="J4" s="5"/>
      <x:c r="K4" s="5"/>
      <x:c r="L4" s="5"/>
    </x:row>
    <x:row r="5">
      <x:c r="A5" s="25" t="str">
        <x:v>Example only</x:v>
      </x:c>
      <x:c r="B5" s="25" t="str">
        <x:v>Romaine lettuce</x:v>
      </x:c>
      <x:c r="C5" s="25" t="str">
        <x:v>Whole heads</x:v>
      </x:c>
      <x:c r="D5" s="25" t="str">
        <x:v>20–40 mm cut leaves</x:v>
      </x:c>
      <x:c r="E5" s="25" t="str">
        <x:v>RTE</x:v>
      </x:c>
      <x:c r="F5" s="25" t="n">
        <x:v>500</x:v>
      </x:c>
      <x:c r="G5" s="25" t="str">
        <x:v>kg/h accepted</x:v>
      </x:c>
      <x:c r="H5" s="25" t="n">
        <x:v>2500</x:v>
      </x:c>
      <x:c r="I5" s="25" t="str">
        <x:v>kg/day</x:v>
      </x:c>
      <x:c r="J5" s="25" t="str">
        <x:v>Flowpack</x:v>
      </x:c>
      <x:c r="K5" s="25" t="str">
        <x:v>Residual water measured by buyer method</x:v>
      </x:c>
      <x:c r="L5" s="25" t="str">
        <x:v>Trial sample required</x:v>
      </x:c>
    </x:row>
    <x:row r="6">
      <x:c r="A6" s="25" t="str">
        <x:v>Replace with project data below. Example values are not a TEEMYEAH customer result.</x:v>
      </x:c>
      <x:c r="B6" s="25"/>
      <x:c r="C6" s="25"/>
      <x:c r="D6" s="25"/>
      <x:c r="E6" s="25"/>
      <x:c r="F6" s="25"/>
      <x:c r="G6" s="25"/>
      <x:c r="H6" s="25"/>
      <x:c r="I6" s="25"/>
      <x:c r="J6" s="25"/>
      <x:c r="K6" s="25"/>
      <x:c r="L6" s="25"/>
    </x:row>
    <x:row r="7" ht="34" customHeight="1">
      <x:c r="A7" s="32" t="str">
        <x:v>SKU ID</x:v>
      </x:c>
      <x:c r="B7" s="32" t="str">
        <x:v>Product / variety</x:v>
      </x:c>
      <x:c r="C7" s="32" t="str">
        <x:v>Incoming state</x:v>
      </x:c>
      <x:c r="D7" s="32" t="str">
        <x:v>Final cut / format</x:v>
      </x:c>
      <x:c r="E7" s="32" t="str">
        <x:v>RTC / RTE</x:v>
      </x:c>
      <x:c r="F7" s="32" t="str">
        <x:v>Peak rate</x:v>
      </x:c>
      <x:c r="G7" s="32" t="str">
        <x:v>Rate basis / unit</x:v>
      </x:c>
      <x:c r="H7" s="32" t="str">
        <x:v>Daily quantity</x:v>
      </x:c>
      <x:c r="I7" s="32" t="str">
        <x:v>Daily unit</x:v>
      </x:c>
      <x:c r="J7" s="32" t="str">
        <x:v>Packing interface</x:v>
      </x:c>
      <x:c r="K7" s="32" t="str">
        <x:v>Acceptance checks</x:v>
      </x:c>
      <x:c r="L7" s="32" t="str">
        <x:v>Sample / trial note</x:v>
      </x:c>
    </x:row>
    <x:row r="8">
      <x:c r="A8" s="15"/>
      <x:c r="B8" s="15"/>
      <x:c r="C8" s="15"/>
      <x:c r="D8" s="15"/>
      <x:c r="E8" s="15"/>
      <x:c r="F8" s="15"/>
      <x:c r="G8" s="15"/>
      <x:c r="H8" s="15"/>
      <x:c r="I8" s="15"/>
      <x:c r="J8" s="15"/>
      <x:c r="K8" s="15"/>
      <x:c r="L8" s="15"/>
    </x:row>
    <x:row r="9">
      <x:c r="A9" s="15"/>
      <x:c r="B9" s="15"/>
      <x:c r="C9" s="15"/>
      <x:c r="D9" s="15"/>
      <x:c r="E9" s="15"/>
      <x:c r="F9" s="15"/>
      <x:c r="G9" s="15"/>
      <x:c r="H9" s="15"/>
      <x:c r="I9" s="15"/>
      <x:c r="J9" s="15"/>
      <x:c r="K9" s="15"/>
      <x:c r="L9" s="15"/>
    </x:row>
    <x:row r="10">
      <x:c r="A10" s="15"/>
      <x:c r="B10" s="15"/>
      <x:c r="C10" s="15"/>
      <x:c r="D10" s="15"/>
      <x:c r="E10" s="15"/>
      <x:c r="F10" s="15"/>
      <x:c r="G10" s="15"/>
      <x:c r="H10" s="15"/>
      <x:c r="I10" s="15"/>
      <x:c r="J10" s="15"/>
      <x:c r="K10" s="15"/>
      <x:c r="L10" s="15"/>
    </x:row>
    <x:row r="11">
      <x:c r="A11" s="15"/>
      <x:c r="B11" s="15"/>
      <x:c r="C11" s="15"/>
      <x:c r="D11" s="15"/>
      <x:c r="E11" s="15"/>
      <x:c r="F11" s="15"/>
      <x:c r="G11" s="15"/>
      <x:c r="H11" s="15"/>
      <x:c r="I11" s="15"/>
      <x:c r="J11" s="15"/>
      <x:c r="K11" s="15"/>
      <x:c r="L11" s="15"/>
    </x:row>
    <x:row r="12">
      <x:c r="A12" s="15"/>
      <x:c r="B12" s="15"/>
      <x:c r="C12" s="15"/>
      <x:c r="D12" s="15"/>
      <x:c r="E12" s="15"/>
      <x:c r="F12" s="15"/>
      <x:c r="G12" s="15"/>
      <x:c r="H12" s="15"/>
      <x:c r="I12" s="15"/>
      <x:c r="J12" s="15"/>
      <x:c r="K12" s="15"/>
      <x:c r="L12" s="15"/>
    </x:row>
    <x:row r="13">
      <x:c r="A13" s="15"/>
      <x:c r="B13" s="15"/>
      <x:c r="C13" s="15"/>
      <x:c r="D13" s="15"/>
      <x:c r="E13" s="15"/>
      <x:c r="F13" s="15"/>
      <x:c r="G13" s="15"/>
      <x:c r="H13" s="15"/>
      <x:c r="I13" s="15"/>
      <x:c r="J13" s="15"/>
      <x:c r="K13" s="15"/>
      <x:c r="L13" s="15"/>
    </x:row>
    <x:row r="14">
      <x:c r="A14" s="15"/>
      <x:c r="B14" s="15"/>
      <x:c r="C14" s="15"/>
      <x:c r="D14" s="15"/>
      <x:c r="E14" s="15"/>
      <x:c r="F14" s="15"/>
      <x:c r="G14" s="15"/>
      <x:c r="H14" s="15"/>
      <x:c r="I14" s="15"/>
      <x:c r="J14" s="15"/>
      <x:c r="K14" s="15"/>
      <x:c r="L14" s="15"/>
    </x:row>
    <x:row r="15">
      <x:c r="A15" s="15"/>
      <x:c r="B15" s="15"/>
      <x:c r="C15" s="15"/>
      <x:c r="D15" s="15"/>
      <x:c r="E15" s="15"/>
      <x:c r="F15" s="15"/>
      <x:c r="G15" s="15"/>
      <x:c r="H15" s="15"/>
      <x:c r="I15" s="15"/>
      <x:c r="J15" s="15"/>
      <x:c r="K15" s="15"/>
      <x:c r="L15" s="15"/>
    </x:row>
    <x:row r="16">
      <x:c r="A16" s="15"/>
      <x:c r="B16" s="15"/>
      <x:c r="C16" s="15"/>
      <x:c r="D16" s="15"/>
      <x:c r="E16" s="15"/>
      <x:c r="F16" s="15"/>
      <x:c r="G16" s="15"/>
      <x:c r="H16" s="15"/>
      <x:c r="I16" s="15"/>
      <x:c r="J16" s="15"/>
      <x:c r="K16" s="15"/>
      <x:c r="L16" s="15"/>
    </x:row>
    <x:row r="17">
      <x:c r="A17" s="15"/>
      <x:c r="B17" s="15"/>
      <x:c r="C17" s="15"/>
      <x:c r="D17" s="15"/>
      <x:c r="E17" s="15"/>
      <x:c r="F17" s="15"/>
      <x:c r="G17" s="15"/>
      <x:c r="H17" s="15"/>
      <x:c r="I17" s="15"/>
      <x:c r="J17" s="15"/>
      <x:c r="K17" s="15"/>
      <x:c r="L17" s="15"/>
    </x:row>
    <x:row r="18">
      <x:c r="A18" s="15"/>
      <x:c r="B18" s="15"/>
      <x:c r="C18" s="15"/>
      <x:c r="D18" s="15"/>
      <x:c r="E18" s="15"/>
      <x:c r="F18" s="15"/>
      <x:c r="G18" s="15"/>
      <x:c r="H18" s="15"/>
      <x:c r="I18" s="15"/>
      <x:c r="J18" s="15"/>
      <x:c r="K18" s="15"/>
      <x:c r="L18" s="15"/>
    </x:row>
    <x:row r="19">
      <x:c r="A19" s="15"/>
      <x:c r="B19" s="15"/>
      <x:c r="C19" s="15"/>
      <x:c r="D19" s="15"/>
      <x:c r="E19" s="15"/>
      <x:c r="F19" s="15"/>
      <x:c r="G19" s="15"/>
      <x:c r="H19" s="15"/>
      <x:c r="I19" s="15"/>
      <x:c r="J19" s="15"/>
      <x:c r="K19" s="15"/>
      <x:c r="L19" s="15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</x:row>
    <x:row r="21" ht="24" customHeight="1">
      <x:c r="A21" s="8" t="str">
        <x:v>Capacity definition required for every SKU</x:v>
      </x:c>
      <x:c r="B21" s="9"/>
      <x:c r="C21" s="9"/>
      <x:c r="D21" s="9"/>
      <x:c r="E21" s="9"/>
      <x:c r="F21" s="9"/>
      <x:c r="G21" s="9"/>
      <x:c r="H21" s="9"/>
      <x:c r="I21" s="9"/>
      <x:c r="J21" s="9"/>
      <x:c r="K21" s="9"/>
      <x:c r="L21" s="10"/>
    </x:row>
    <x:row r="22" ht="36" customHeight="1">
      <x:c r="A22" s="25" t="str">
        <x:v>Record raw condition, trim/peel loss, accepted-output definition, production window, planned stops, changeovers and the likely bottleneck stage.</x:v>
      </x:c>
      <x:c r="B22" s="25"/>
      <x:c r="C22" s="25"/>
      <x:c r="D22" s="25"/>
      <x:c r="E22" s="25"/>
      <x:c r="F22" s="25"/>
      <x:c r="G22" s="25"/>
      <x:c r="H22" s="25"/>
      <x:c r="I22" s="25"/>
      <x:c r="J22" s="25"/>
      <x:c r="K22" s="25"/>
      <x:c r="L22" s="25"/>
    </x:row>
    <x:row r="23" ht="36" customHeight="1">
      <x:c r="A23" s="25" t="str">
        <x:v>If the product condition or acceptance method is unknown, mark it To confirm and request a sample trial instead of asking for a guaranteed kg/h figure.</x:v>
      </x:c>
      <x:c r="B23" s="25"/>
      <x:c r="C23" s="25"/>
      <x:c r="D23" s="25"/>
      <x:c r="E23" s="25"/>
      <x:c r="F23" s="25"/>
      <x:c r="G23" s="25"/>
      <x:c r="H23" s="25"/>
      <x:c r="I23" s="25"/>
      <x:c r="J23" s="25"/>
      <x:c r="K23" s="25"/>
      <x:c r="L23" s="25"/>
    </x:row>
  </x:sheetData>
  <x:mergeCells>
    <x:mergeCell ref="A22:L22"/>
    <x:mergeCell ref="A23:L23"/>
  </x:mergeCells>
  <x:dataValidations count="3">
    <x:dataValidation type="list" sqref="E8:E19">
      <x:formula1>"RTE,RTC,Both / separate routes,To confirm"</x:formula1>
    </x:dataValidation>
    <x:dataValidation type="decimal" operator="greaterThanOrEqual" sqref="F8:F19">
      <x:formula1>0</x:formula1>
    </x:dataValidation>
    <x:dataValidation type="decimal" operator="greaterThanOrEqual" sqref="H8:H19">
      <x:formula1>0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8" hidden="0" customWidth="1"/>
    <x:col min="2" max="2" width="34" hidden="0" customWidth="1"/>
    <x:col min="3" max="3" width="22" hidden="0" customWidth="1"/>
    <x:col min="4" max="4" width="55" hidden="0" customWidth="1"/>
    <x:col min="5" max="5" width="25" hidden="0" customWidth="1"/>
  </x:cols>
  <x:sheetData>
    <x:row r="1">
      <x:c r="A1" s="2" t="str"/>
      <x:c r="B1" s="2"/>
      <x:c r="C1" s="2"/>
      <x:c r="D1" s="2"/>
      <x:c r="E1" s="2"/>
    </x:row>
    <x:row r="2" ht="24" customHeight="1">
      <x:c r="A2" s="3" t="str">
        <x:v>Hygiene and Utilities</x:v>
      </x:c>
      <x:c r="B2" s="2"/>
      <x:c r="C2" s="2"/>
      <x:c r="D2" s="2"/>
      <x:c r="E2" s="2"/>
    </x:row>
    <x:row r="3" ht="24" customHeight="1">
      <x:c r="A3" s="4" t="str">
        <x:v>Buyer-approved inputs for equipment and layout discussion. This sheet is not a compliance approval or validation record.</x:v>
      </x:c>
      <x:c r="B3" s="2"/>
      <x:c r="C3" s="2"/>
      <x:c r="D3" s="2"/>
      <x:c r="E3" s="2"/>
    </x:row>
    <x:row r="4">
      <x:c r="A4" s="5"/>
      <x:c r="B4" s="5"/>
      <x:c r="C4" s="5"/>
      <x:c r="D4" s="5"/>
      <x:c r="E4" s="5"/>
    </x:row>
    <x:row r="5">
      <x:c r="A5" s="2"/>
      <x:c r="B5" s="2"/>
      <x:c r="C5" s="2"/>
      <x:c r="D5" s="2"/>
      <x:c r="E5" s="2"/>
    </x:row>
    <x:row r="6" ht="34" customHeight="1">
      <x:c r="A6" s="32" t="str">
        <x:v>Section</x:v>
      </x:c>
      <x:c r="B6" s="32" t="str">
        <x:v>Buyer input</x:v>
      </x:c>
      <x:c r="C6" s="32" t="str">
        <x:v>Unit / option</x:v>
      </x:c>
      <x:c r="D6" s="32" t="str">
        <x:v>What the supplier must address</x:v>
      </x:c>
      <x:c r="E6" s="32" t="str">
        <x:v>Owner / evidence</x:v>
      </x:c>
    </x:row>
    <x:row r="7">
      <x:c r="A7" s="2"/>
      <x:c r="B7" s="2"/>
      <x:c r="C7" s="2"/>
      <x:c r="D7" s="2"/>
      <x:c r="E7" s="2"/>
    </x:row>
    <x:row r="8">
      <x:c r="A8" s="14" t="str">
        <x:v>Product status and market</x:v>
      </x:c>
      <x:c r="B8" s="15"/>
      <x:c r="C8" s="14" t="str">
        <x:v>RTE / RTC / both</x:v>
      </x:c>
      <x:c r="D8" s="14" t="str">
        <x:v>Separate incompatible product states and scope assumptions</x:v>
      </x:c>
      <x:c r="E8" s="14" t="str">
        <x:v>Buyer</x:v>
      </x:c>
    </x:row>
    <x:row r="9">
      <x:c r="A9" s="14" t="str">
        <x:v>Wash-stage purpose</x:v>
      </x:c>
      <x:c r="B9" s="15"/>
      <x:c r="C9" s="14" t="str">
        <x:v>Prewash / controlled wash / rinse</x:v>
      </x:c>
      <x:c r="D9" s="14" t="str">
        <x:v>Describe each stage function, water circuit and handoff</x:v>
      </x:c>
      <x:c r="E9" s="14" t="str">
        <x:v>Buyer / supplier</x:v>
      </x:c>
    </x:row>
    <x:row r="10">
      <x:c r="A10" s="14" t="str">
        <x:v>Sanitizer program</x:v>
      </x:c>
      <x:c r="B10" s="15"/>
      <x:c r="C10" s="14" t="str">
        <x:v>Chemical / none / to confirm</x:v>
      </x:c>
      <x:c r="D10" s="14" t="str">
        <x:v>Provide dosing/equipment interfaces only after buyer sets the program</x:v>
      </x:c>
      <x:c r="E10" s="14" t="str">
        <x:v>Buyer / QA</x:v>
      </x:c>
    </x:row>
    <x:row r="11">
      <x:c r="A11" s="14" t="str">
        <x:v>Wash-water monitoring</x:v>
      </x:c>
      <x:c r="B11" s="15"/>
      <x:c r="C11" s="14" t="str">
        <x:v>Parameter and frequency</x:v>
      </x:c>
      <x:c r="D11" s="14" t="str">
        <x:v>Provide sampling, sensor and record interfaces where specified</x:v>
      </x:c>
      <x:c r="E11" s="14" t="str">
        <x:v>Buyer / QA</x:v>
      </x:c>
    </x:row>
    <x:row r="12">
      <x:c r="A12" s="14" t="str">
        <x:v>Environmental monitoring interface</x:v>
      </x:c>
      <x:c r="B12" s="15"/>
      <x:c r="C12" s="14" t="str">
        <x:v>Program reference</x:v>
      </x:c>
      <x:c r="D12" s="14" t="str">
        <x:v>Support access and sampling locations; do not approve the program</x:v>
      </x:c>
      <x:c r="E12" s="14" t="str">
        <x:v>Buyer / QA</x:v>
      </x:c>
    </x:row>
    <x:row r="13">
      <x:c r="A13" s="14" t="str">
        <x:v>Cleaning method</x:v>
      </x:c>
      <x:c r="B13" s="15"/>
      <x:c r="C13" s="14" t="str">
        <x:v>Manual / COP / CIP interfaces</x:v>
      </x:c>
      <x:c r="D13" s="14" t="str">
        <x:v>Show removable parts, access, drains and protected electrical areas</x:v>
      </x:c>
      <x:c r="E13" s="14" t="str">
        <x:v>Buyer / supplier</x:v>
      </x:c>
    </x:row>
    <x:row r="14">
      <x:c r="A14" s="14" t="str">
        <x:v>Changeover requirement</x:v>
      </x:c>
      <x:c r="B14" s="15"/>
      <x:c r="C14" s="14" t="str">
        <x:v>minutes / procedure</x:v>
      </x:c>
      <x:c r="D14" s="14" t="str">
        <x:v>State removal, cleaning and recipe changes between SKUs</x:v>
      </x:c>
      <x:c r="E14" s="14" t="str">
        <x:v>Buyer</x:v>
      </x:c>
    </x:row>
    <x:row r="15">
      <x:c r="A15" s="14" t="str">
        <x:v>Residual moisture acceptance</x:v>
      </x:c>
      <x:c r="B15" s="15"/>
      <x:c r="C15" s="14" t="str">
        <x:v>Buyer method / target</x:v>
      </x:c>
      <x:c r="D15" s="14" t="str">
        <x:v>Define where and how product is sampled after dewatering</x:v>
      </x:c>
      <x:c r="E15" s="14" t="str">
        <x:v>Buyer / QA</x:v>
      </x:c>
    </x:row>
    <x:row r="16">
      <x:c r="A16" s="14" t="str">
        <x:v>Leaf damage acceptance</x:v>
      </x:c>
      <x:c r="B16" s="15"/>
      <x:c r="C16" s="14" t="str">
        <x:v>Buyer method / target</x:v>
      </x:c>
      <x:c r="D16" s="14" t="str">
        <x:v>Define photos, mass balance or grading method for trial</x:v>
      </x:c>
      <x:c r="E16" s="14" t="str">
        <x:v>Buyer / QA</x:v>
      </x:c>
    </x:row>
    <x:row r="17">
      <x:c r="A17" s="14" t="str">
        <x:v>Product temperature</x:v>
      </x:c>
      <x:c r="B17" s="15"/>
      <x:c r="C17" s="14" t="str">
        <x:v>°C</x:v>
      </x:c>
      <x:c r="D17" s="14" t="str">
        <x:v>State incoming, process and pack-interface limits supplied by buyer</x:v>
      </x:c>
      <x:c r="E17" s="14" t="str">
        <x:v>Buyer / QA</x:v>
      </x:c>
    </x:row>
    <x:row r="18">
      <x:c r="A18" s="14" t="str">
        <x:v>Water supply</x:v>
      </x:c>
      <x:c r="B18" s="15"/>
      <x:c r="C18" s="14" t="str">
        <x:v>flow / pressure / quality</x:v>
      </x:c>
      <x:c r="D18" s="14" t="str">
        <x:v>State connection point, treatment responsibility and make-up requirement</x:v>
      </x:c>
      <x:c r="E18" s="14" t="str">
        <x:v>Buyer / utilities</x:v>
      </x:c>
    </x:row>
    <x:row r="19">
      <x:c r="A19" s="14" t="str">
        <x:v>Drainage</x:v>
      </x:c>
      <x:c r="B19" s="15"/>
      <x:c r="C19" s="14" t="str">
        <x:v>flow / connection / floor level</x:v>
      </x:c>
      <x:c r="D19" s="14" t="str">
        <x:v>List equipment outlets and buyer/site responsibility</x:v>
      </x:c>
      <x:c r="E19" s="14" t="str">
        <x:v>Buyer / site</x:v>
      </x:c>
    </x:row>
    <x:row r="20">
      <x:c r="A20" s="14" t="str">
        <x:v>Electrical supply</x:v>
      </x:c>
      <x:c r="B20" s="15"/>
      <x:c r="C20" s="14" t="str">
        <x:v>V / phase / Hz</x:v>
      </x:c>
      <x:c r="D20" s="14" t="str">
        <x:v>Confirm machine and panel configuration</x:v>
      </x:c>
      <x:c r="E20" s="14" t="str">
        <x:v>Buyer / utilities</x:v>
      </x:c>
    </x:row>
    <x:row r="21">
      <x:c r="A21" s="14" t="str">
        <x:v>Compressed air</x:v>
      </x:c>
      <x:c r="B21" s="15"/>
      <x:c r="C21" s="14" t="str">
        <x:v>pressure / flow</x:v>
      </x:c>
      <x:c r="D21" s="14" t="str">
        <x:v>List demand and point-of-use connection</x:v>
      </x:c>
      <x:c r="E21" s="14" t="str">
        <x:v>Buyer / utilities</x:v>
      </x:c>
    </x:row>
    <x:row r="22">
      <x:c r="A22" s="14" t="str">
        <x:v>Chilled water / cooling</x:v>
      </x:c>
      <x:c r="B22" s="15"/>
      <x:c r="C22" s="14" t="str">
        <x:v>temperature / flow</x:v>
      </x:c>
      <x:c r="D22" s="14" t="str">
        <x:v>State whether required and scope boundary</x:v>
      </x:c>
      <x:c r="E22" s="14" t="str">
        <x:v>Buyer / utilities</x:v>
      </x:c>
    </x:row>
    <x:row r="23">
      <x:c r="A23" s="14" t="str">
        <x:v>Room temperature</x:v>
      </x:c>
      <x:c r="B23" s="15"/>
      <x:c r="C23" s="14" t="str">
        <x:v>°C range</x:v>
      </x:c>
      <x:c r="D23" s="14" t="str">
        <x:v>Use for controls, condensation and product-interface discussion</x:v>
      </x:c>
      <x:c r="E23" s="14" t="str">
        <x:v>Buyer / site</x:v>
      </x:c>
    </x:row>
    <x:row r="24">
      <x:c r="A24" s="14" t="str">
        <x:v>Waste and debris handling</x:v>
      </x:c>
      <x:c r="B24" s="15"/>
      <x:c r="C24" s="14" t="str">
        <x:v>route / container</x:v>
      </x:c>
      <x:c r="D24" s="14" t="str">
        <x:v>Show collection points without crossing clean product flow</x:v>
      </x:c>
      <x:c r="E24" s="14" t="str">
        <x:v>Buyer / site</x:v>
      </x:c>
    </x:row>
    <x:row r="25">
      <x:c r="A25" s="14" t="str">
        <x:v>Metal detection</x:v>
      </x:c>
      <x:c r="B25" s="15"/>
      <x:c r="C25" s="14" t="str">
        <x:v>existing / new / none</x:v>
      </x:c>
      <x:c r="D25" s="14" t="str">
        <x:v>Define transfer and reject interface</x:v>
      </x:c>
      <x:c r="E25" s="14" t="str">
        <x:v>Buyer / supplier</x:v>
      </x:c>
    </x:row>
    <x:row r="26">
      <x:c r="A26" s="14" t="str">
        <x:v>Packing interface</x:v>
      </x:c>
      <x:c r="B26" s="15"/>
      <x:c r="C26" s="14" t="str">
        <x:v>belt height / speed / signal</x:v>
      </x:c>
      <x:c r="D26" s="14" t="str">
        <x:v>Define product condition and control handoff</x:v>
      </x:c>
      <x:c r="E26" s="14" t="str">
        <x:v>Buyer / packer</x:v>
      </x:c>
    </x:row>
    <x:row r="27">
      <x:c r="A27" s="14" t="str">
        <x:v>Traceability interface</x:v>
      </x:c>
      <x:c r="B27" s="15"/>
      <x:c r="C27" s="14" t="str">
        <x:v>batch / label / data</x:v>
      </x:c>
      <x:c r="D27" s="14" t="str">
        <x:v>Define where batch identity transfers to packing</x:v>
      </x:c>
      <x:c r="E27" s="14" t="str">
        <x:v>Buyer / systems</x:v>
      </x:c>
    </x:row>
    <x:row r="28">
      <x:c r="A28" s="14" t="str">
        <x:v>Verification records</x:v>
      </x:c>
      <x:c r="B28" s="15"/>
      <x:c r="C28" s="14" t="str">
        <x:v>required documents</x:v>
      </x:c>
      <x:c r="D28" s="14" t="str">
        <x:v>List FAT/trial/cleaning/interface records to deliver</x:v>
      </x:c>
      <x:c r="E28" s="14" t="str">
        <x:v>Buyer</x:v>
      </x:c>
    </x:row>
    <x:row r="29">
      <x:c r="A29" s="14" t="str">
        <x:v>Regulatory responsibility</x:v>
      </x:c>
      <x:c r="B29" s="15"/>
      <x:c r="C29" s="14" t="str">
        <x:v>named owner</x:v>
      </x:c>
      <x:c r="D29" s="14" t="str">
        <x:v>Document TEEMYEAH equipment scope and buyer/third-party approvals</x:v>
      </x:c>
      <x:c r="E29" s="14" t="str">
        <x:v>Buyer</x:v>
      </x:c>
    </x:row>
    <x:row r="30">
      <x:c r="A30" s="14" t="str">
        <x:v>Open hygiene questions</x:v>
      </x:c>
      <x:c r="B30" s="15"/>
      <x:c r="C30" s="14" t="str">
        <x:v>list</x:v>
      </x:c>
      <x:c r="D30" s="14" t="str">
        <x:v>Carry unknowns into trial or proposal deviation log</x:v>
      </x:c>
      <x:c r="E30" s="14" t="str">
        <x:v>All parties</x:v>
      </x:c>
    </x:row>
    <x:row r="31">
      <x:c r="A31" s="2"/>
      <x:c r="B31" s="2"/>
      <x:c r="C31" s="2"/>
      <x:c r="D31" s="2"/>
      <x:c r="E31" s="2"/>
    </x:row>
    <x:row r="32">
      <x:c r="A32" s="2"/>
      <x:c r="B32" s="2"/>
      <x:c r="C32" s="2"/>
      <x:c r="D32" s="2"/>
      <x:c r="E32" s="2"/>
    </x:row>
    <x:row r="33">
      <x:c r="A33" s="2"/>
      <x:c r="B33" s="2"/>
      <x:c r="C33" s="2"/>
      <x:c r="D33" s="2"/>
      <x:c r="E33" s="2"/>
    </x:row>
    <x:row r="34">
      <x:c r="A34" s="2"/>
      <x:c r="B34" s="2"/>
      <x:c r="C34" s="2"/>
      <x:c r="D34" s="2"/>
      <x:c r="E34" s="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0" hidden="0" customWidth="1"/>
    <x:col min="2" max="2" width="36" hidden="0" customWidth="1"/>
    <x:col min="3" max="3" width="23" hidden="0" customWidth="1"/>
    <x:col min="4" max="4" width="48" hidden="0" customWidth="1"/>
    <x:col min="5" max="5" width="24" hidden="0" customWidth="1"/>
    <x:col min="6" max="6" width="24" hidden="0" customWidth="1"/>
  </x:cols>
  <x:sheetData>
    <x:row r="1">
      <x:c r="A1" s="2" t="str"/>
      <x:c r="B1" s="2"/>
      <x:c r="C1" s="2"/>
      <x:c r="D1" s="2"/>
      <x:c r="E1" s="2"/>
      <x:c r="F1" s="2"/>
    </x:row>
    <x:row r="2" ht="24" customHeight="1">
      <x:c r="A2" s="3" t="str">
        <x:v>Layout and Project Scope</x:v>
      </x:c>
      <x:c r="B2" s="2"/>
      <x:c r="C2" s="2"/>
      <x:c r="D2" s="2"/>
      <x:c r="E2" s="2"/>
      <x:c r="F2" s="2"/>
    </x:row>
    <x:row r="3" ht="24" customHeight="1">
      <x:c r="A3" s="4" t="str">
        <x:v>Record facility, interface and commercial boundaries so suppliers quote the same project.</x:v>
      </x:c>
      <x:c r="B3" s="2"/>
      <x:c r="C3" s="2"/>
      <x:c r="D3" s="2"/>
      <x:c r="E3" s="2"/>
      <x:c r="F3" s="2"/>
    </x:row>
    <x:row r="4">
      <x:c r="A4" s="5"/>
      <x:c r="B4" s="5"/>
      <x:c r="C4" s="5"/>
      <x:c r="D4" s="5"/>
      <x:c r="E4" s="5"/>
      <x:c r="F4" s="5"/>
    </x:row>
    <x:row r="5">
      <x:c r="A5" s="2"/>
      <x:c r="B5" s="2"/>
      <x:c r="C5" s="2"/>
      <x:c r="D5" s="2"/>
      <x:c r="E5" s="2"/>
      <x:c r="F5" s="2"/>
    </x:row>
    <x:row r="6" ht="34" customHeight="1">
      <x:c r="A6" s="32" t="str">
        <x:v>Topic</x:v>
      </x:c>
      <x:c r="B6" s="32" t="str">
        <x:v>Buyer input</x:v>
      </x:c>
      <x:c r="C6" s="32" t="str">
        <x:v>Unit / format</x:v>
      </x:c>
      <x:c r="D6" s="32" t="str">
        <x:v>Supplier response required</x:v>
      </x:c>
      <x:c r="E6" s="32" t="str">
        <x:v>File reference</x:v>
      </x:c>
      <x:c r="F6" s="32" t="str">
        <x:v>Owner</x:v>
      </x:c>
    </x:row>
    <x:row r="7">
      <x:c r="A7" s="2"/>
      <x:c r="B7" s="2"/>
      <x:c r="C7" s="2"/>
      <x:c r="D7" s="2"/>
      <x:c r="E7" s="2"/>
      <x:c r="F7" s="2"/>
    </x:row>
    <x:row r="8">
      <x:c r="A8" s="14" t="str">
        <x:v>Available process area</x:v>
      </x:c>
      <x:c r="B8" s="15"/>
      <x:c r="C8" s="14" t="str">
        <x:v>L × W × H</x:v>
      </x:c>
      <x:c r="D8" s="14" t="str">
        <x:v>Proposed equipment footprint and maintenance envelope</x:v>
      </x:c>
      <x:c r="E8" s="15"/>
      <x:c r="F8" s="14" t="str">
        <x:v>Buyer / site</x:v>
      </x:c>
    </x:row>
    <x:row r="9">
      <x:c r="A9" s="14" t="str">
        <x:v>Access route and doors</x:v>
      </x:c>
      <x:c r="B9" s="15"/>
      <x:c r="C9" s="14" t="str">
        <x:v>dimensions</x:v>
      </x:c>
      <x:c r="D9" s="14" t="str">
        <x:v>Largest shipping section and installation route</x:v>
      </x:c>
      <x:c r="E9" s="15"/>
      <x:c r="F9" s="14" t="str">
        <x:v>Buyer / site</x:v>
      </x:c>
    </x:row>
    <x:row r="10">
      <x:c r="A10" s="14" t="str">
        <x:v>Floor level and loading</x:v>
      </x:c>
      <x:c r="B10" s="15"/>
      <x:c r="C10" s="14" t="str">
        <x:v>level / rating</x:v>
      </x:c>
      <x:c r="D10" s="14" t="str">
        <x:v>Support and anchoring assumptions</x:v>
      </x:c>
      <x:c r="E10" s="15"/>
      <x:c r="F10" s="14" t="str">
        <x:v>Buyer / site</x:v>
      </x:c>
    </x:row>
    <x:row r="11">
      <x:c r="A11" s="14" t="str">
        <x:v>Infeed interface</x:v>
      </x:c>
      <x:c r="B11" s="15"/>
      <x:c r="C11" s="14" t="str">
        <x:v>height / width / speed</x:v>
      </x:c>
      <x:c r="D11" s="14" t="str">
        <x:v>Mechanical and control handoff</x:v>
      </x:c>
      <x:c r="E11" s="15"/>
      <x:c r="F11" s="14" t="str">
        <x:v>Buyer / supplier</x:v>
      </x:c>
    </x:row>
    <x:row r="12">
      <x:c r="A12" s="14" t="str">
        <x:v>Outfeed interface</x:v>
      </x:c>
      <x:c r="B12" s="15"/>
      <x:c r="C12" s="14" t="str">
        <x:v>height / width / speed</x:v>
      </x:c>
      <x:c r="D12" s="14" t="str">
        <x:v>Mechanical and control handoff</x:v>
      </x:c>
      <x:c r="E12" s="15"/>
      <x:c r="F12" s="14" t="str">
        <x:v>Buyer / supplier</x:v>
      </x:c>
    </x:row>
    <x:row r="13">
      <x:c r="A13" s="14" t="str">
        <x:v>Drain locations</x:v>
      </x:c>
      <x:c r="B13" s="15"/>
      <x:c r="C13" s="14" t="str">
        <x:v>coordinates / level</x:v>
      </x:c>
      <x:c r="D13" s="14" t="str">
        <x:v>Equipment outlet and connection plan</x:v>
      </x:c>
      <x:c r="E13" s="15"/>
      <x:c r="F13" s="14" t="str">
        <x:v>Buyer / site</x:v>
      </x:c>
    </x:row>
    <x:row r="14">
      <x:c r="A14" s="14" t="str">
        <x:v>Water points</x:v>
      </x:c>
      <x:c r="B14" s="15"/>
      <x:c r="C14" s="14" t="str">
        <x:v>coordinates / specification</x:v>
      </x:c>
      <x:c r="D14" s="14" t="str">
        <x:v>Connection and isolation plan</x:v>
      </x:c>
      <x:c r="E14" s="15"/>
      <x:c r="F14" s="14" t="str">
        <x:v>Buyer / site</x:v>
      </x:c>
    </x:row>
    <x:row r="15">
      <x:c r="A15" s="14" t="str">
        <x:v>Electrical panels</x:v>
      </x:c>
      <x:c r="B15" s="15"/>
      <x:c r="C15" s="14" t="str">
        <x:v>coordinates / specification</x:v>
      </x:c>
      <x:c r="D15" s="14" t="str">
        <x:v>Panel scope, cable routes and isolation</x:v>
      </x:c>
      <x:c r="E15" s="15"/>
      <x:c r="F15" s="14" t="str">
        <x:v>Buyer / site</x:v>
      </x:c>
    </x:row>
    <x:row r="16">
      <x:c r="A16" s="14" t="str">
        <x:v>Cold-room / packer position</x:v>
      </x:c>
      <x:c r="B16" s="15"/>
      <x:c r="C16" s="14" t="str">
        <x:v>layout reference</x:v>
      </x:c>
      <x:c r="D16" s="14" t="str">
        <x:v>Product-transfer route and timing</x:v>
      </x:c>
      <x:c r="E16" s="15"/>
      <x:c r="F16" s="14" t="str">
        <x:v>Buyer</x:v>
      </x:c>
    </x:row>
    <x:row r="17">
      <x:c r="A17" s="14" t="str">
        <x:v>Personnel route</x:v>
      </x:c>
      <x:c r="B17" s="15"/>
      <x:c r="C17" s="14" t="str">
        <x:v>layout reference</x:v>
      </x:c>
      <x:c r="D17" s="14" t="str">
        <x:v>Operator stations and access</x:v>
      </x:c>
      <x:c r="E17" s="15"/>
      <x:c r="F17" s="14" t="str">
        <x:v>Buyer</x:v>
      </x:c>
    </x:row>
    <x:row r="18">
      <x:c r="A18" s="14" t="str">
        <x:v>Waste route</x:v>
      </x:c>
      <x:c r="B18" s="15"/>
      <x:c r="C18" s="14" t="str">
        <x:v>layout reference</x:v>
      </x:c>
      <x:c r="D18" s="14" t="str">
        <x:v>Waste collection and separation</x:v>
      </x:c>
      <x:c r="E18" s="15"/>
      <x:c r="F18" s="14" t="str">
        <x:v>Buyer</x:v>
      </x:c>
    </x:row>
    <x:row r="19">
      <x:c r="A19" s="14" t="str">
        <x:v>Existing equipment to keep</x:v>
      </x:c>
      <x:c r="B19" s="15"/>
      <x:c r="C19" s="14" t="str">
        <x:v>ID / model / revision</x:v>
      </x:c>
      <x:c r="D19" s="14" t="str">
        <x:v>Interface check and responsibility</x:v>
      </x:c>
      <x:c r="E19" s="15"/>
      <x:c r="F19" s="14" t="str">
        <x:v>Buyer</x:v>
      </x:c>
    </x:row>
    <x:row r="20">
      <x:c r="A20" s="14" t="str">
        <x:v>Existing equipment to replace</x:v>
      </x:c>
      <x:c r="B20" s="15"/>
      <x:c r="C20" s="14" t="str">
        <x:v>ID / model / reason</x:v>
      </x:c>
      <x:c r="D20" s="14" t="str">
        <x:v>Removal and new-equipment boundary</x:v>
      </x:c>
      <x:c r="E20" s="15"/>
      <x:c r="F20" s="14" t="str">
        <x:v>Buyer</x:v>
      </x:c>
    </x:row>
    <x:row r="21">
      <x:c r="A21" s="14" t="str">
        <x:v>Controls integration</x:v>
      </x:c>
      <x:c r="B21" s="15"/>
      <x:c r="C21" s="14" t="str">
        <x:v>hardwired / network / standalone</x:v>
      </x:c>
      <x:c r="D21" s="14" t="str">
        <x:v>Signal list and control ownership</x:v>
      </x:c>
      <x:c r="E21" s="15"/>
      <x:c r="F21" s="14" t="str">
        <x:v>Buyer / supplier</x:v>
      </x:c>
    </x:row>
    <x:row r="22">
      <x:c r="A22" s="14" t="str">
        <x:v>Equipment supply</x:v>
      </x:c>
      <x:c r="B22" s="15"/>
      <x:c r="C22" s="14" t="str">
        <x:v>included / excluded</x:v>
      </x:c>
      <x:c r="D22" s="14" t="str">
        <x:v>Itemized equipment and options</x:v>
      </x:c>
      <x:c r="E22" s="15"/>
      <x:c r="F22" s="14" t="str">
        <x:v>Supplier</x:v>
      </x:c>
    </x:row>
    <x:row r="23">
      <x:c r="A23" s="14" t="str">
        <x:v>Conveyors and integration</x:v>
      </x:c>
      <x:c r="B23" s="15"/>
      <x:c r="C23" s="14" t="str">
        <x:v>included / excluded</x:v>
      </x:c>
      <x:c r="D23" s="14" t="str">
        <x:v>Transfer and support scope</x:v>
      </x:c>
      <x:c r="E23" s="15"/>
      <x:c r="F23" s="14" t="str">
        <x:v>Supplier</x:v>
      </x:c>
    </x:row>
    <x:row r="24">
      <x:c r="A24" s="14" t="str">
        <x:v>Freight and packing</x:v>
      </x:c>
      <x:c r="B24" s="15"/>
      <x:c r="C24" s="14" t="str">
        <x:v>Incoterm / destination</x:v>
      </x:c>
      <x:c r="D24" s="14" t="str">
        <x:v>Packing, loading and shipment assumptions</x:v>
      </x:c>
      <x:c r="E24" s="15"/>
      <x:c r="F24" s="14" t="str">
        <x:v>Buyer / supplier</x:v>
      </x:c>
    </x:row>
    <x:row r="25">
      <x:c r="A25" s="14" t="str">
        <x:v>Installation</x:v>
      </x:c>
      <x:c r="B25" s="15"/>
      <x:c r="C25" s="14" t="str">
        <x:v>included / excluded</x:v>
      </x:c>
      <x:c r="D25" s="14" t="str">
        <x:v>Travel, labor, tools, lifting and site support split</x:v>
      </x:c>
      <x:c r="E25" s="15"/>
      <x:c r="F25" s="14" t="str">
        <x:v>Buyer / supplier</x:v>
      </x:c>
    </x:row>
    <x:row r="26">
      <x:c r="A26" s="14" t="str">
        <x:v>Commissioning and training</x:v>
      </x:c>
      <x:c r="B26" s="15"/>
      <x:c r="C26" s="14" t="str">
        <x:v>included / excluded</x:v>
      </x:c>
      <x:c r="D26" s="14" t="str">
        <x:v>Duration, language and prerequisites</x:v>
      </x:c>
      <x:c r="E26" s="15"/>
      <x:c r="F26" s="14" t="str">
        <x:v>Buyer / supplier</x:v>
      </x:c>
    </x:row>
    <x:row r="27">
      <x:c r="A27" s="14" t="str">
        <x:v>FAT and sample trial</x:v>
      </x:c>
      <x:c r="B27" s="15"/>
      <x:c r="C27" s="14" t="str">
        <x:v>location / witness</x:v>
      </x:c>
      <x:c r="D27" s="14" t="str">
        <x:v>Protocol, samples, measurements and hold points</x:v>
      </x:c>
      <x:c r="E27" s="15"/>
      <x:c r="F27" s="14" t="str">
        <x:v>Buyer / supplier</x:v>
      </x:c>
    </x:row>
    <x:row r="28">
      <x:c r="A28" s="14" t="str">
        <x:v>Spares and warranty</x:v>
      </x:c>
      <x:c r="B28" s="15"/>
      <x:c r="C28" s="14" t="str">
        <x:v>required scope</x:v>
      </x:c>
      <x:c r="D28" s="14" t="str">
        <x:v>Critical spares, warranty and response route</x:v>
      </x:c>
      <x:c r="E28" s="15"/>
      <x:c r="F28" s="14" t="str">
        <x:v>Buyer / supplier</x:v>
      </x:c>
    </x:row>
    <x:row r="29">
      <x:c r="A29" s="14" t="str">
        <x:v>Third-party / buyer scope</x:v>
      </x:c>
      <x:c r="B29" s="15"/>
      <x:c r="C29" s="14" t="str">
        <x:v>list</x:v>
      </x:c>
      <x:c r="D29" s="14" t="str">
        <x:v>Civil work, utilities, food-safety validation and approvals</x:v>
      </x:c>
      <x:c r="E29" s="15"/>
      <x:c r="F29" s="14" t="str">
        <x:v>Buyer</x:v>
      </x:c>
    </x:row>
    <x:row r="30">
      <x:c r="A30" s="2"/>
      <x:c r="B30" s="2"/>
      <x:c r="C30" s="2"/>
      <x:c r="D30" s="2"/>
      <x:c r="E30" s="2"/>
      <x:c r="F30" s="2"/>
    </x:row>
    <x:row r="31">
      <x:c r="A31" s="2"/>
      <x:c r="B31" s="2"/>
      <x:c r="C31" s="2"/>
      <x:c r="D31" s="2"/>
      <x:c r="E31" s="2"/>
      <x:c r="F31" s="2"/>
    </x:row>
    <x:row r="32" ht="24" customHeight="1">
      <x:c r="A32" s="8" t="str">
        <x:v>Files to submit</x:v>
      </x:c>
      <x:c r="B32" s="9"/>
      <x:c r="C32" s="9"/>
      <x:c r="D32" s="9"/>
      <x:c r="E32" s="9"/>
      <x:c r="F32" s="10"/>
    </x:row>
    <x:row r="33" ht="34" customHeight="1">
      <x:c r="A33" s="32" t="str">
        <x:v>File type</x:v>
      </x:c>
      <x:c r="B33" s="32" t="str">
        <x:v>Required content</x:v>
      </x:c>
      <x:c r="C33" s="32" t="str">
        <x:v>File name / link</x:v>
      </x:c>
      <x:c r="D33" s="32" t="str">
        <x:v>Revision / date</x:v>
      </x:c>
      <x:c r="E33" s="32" t="str">
        <x:v>Included?</x:v>
      </x:c>
      <x:c r="F33" s="32" t="str">
        <x:v>Notes</x:v>
      </x:c>
    </x:row>
    <x:row r="34">
      <x:c r="A34" s="14" t="str">
        <x:v>Dimensioned layout</x:v>
      </x:c>
      <x:c r="B34" s="14" t="str">
        <x:v>Walls, doors, drains, utilities, existing equipment and flow arrows</x:v>
      </x:c>
      <x:c r="C34" s="15"/>
      <x:c r="D34" s="15"/>
      <x:c r="E34" s="15"/>
      <x:c r="F34" s="15"/>
    </x:row>
    <x:row r="35">
      <x:c r="A35" s="14" t="str">
        <x:v>Utility schedule</x:v>
      </x:c>
      <x:c r="B35" s="14" t="str">
        <x:v>Electrical, water, drainage, air and cooling at point of use</x:v>
      </x:c>
      <x:c r="C35" s="15"/>
      <x:c r="D35" s="15"/>
      <x:c r="E35" s="15"/>
      <x:c r="F35" s="15"/>
    </x:row>
    <x:row r="36">
      <x:c r="A36" s="14" t="str">
        <x:v>SKU and product pack</x:v>
      </x:c>
      <x:c r="B36" s="14" t="str">
        <x:v>Photos, cut specifications, quantities and accepted-product examples</x:v>
      </x:c>
      <x:c r="C36" s="15"/>
      <x:c r="D36" s="15"/>
      <x:c r="E36" s="15"/>
      <x:c r="F36" s="15"/>
    </x:row>
    <x:row r="37">
      <x:c r="A37" s="14" t="str">
        <x:v>Existing equipment data</x:v>
      </x:c>
      <x:c r="B37" s="14" t="str">
        <x:v>Nameplates, manuals, interface heights, speeds, controls and photos</x:v>
      </x:c>
      <x:c r="C37" s="15"/>
      <x:c r="D37" s="15"/>
      <x:c r="E37" s="15"/>
      <x:c r="F37" s="15"/>
    </x:row>
    <x:row r="38">
      <x:c r="A38" s="2"/>
      <x:c r="B38" s="2"/>
      <x:c r="C38" s="2"/>
      <x:c r="D38" s="2"/>
      <x:c r="E38" s="2"/>
      <x:c r="F38" s="2"/>
    </x:row>
  </x:sheetData>
  <x:dataValidations count="1">
    <x:dataValidation type="list" sqref="E34:E37">
      <x:formula1>"Yes,No,To follow"</x:formula1>
    </x:dataValidation>
  </x:dataValidations>
  <x:pageMargins left="0.7" right="0.7" top="0.75" bottom="0.75" header="0.3" footer="0.3"/>
</x:worksheet>
</file>